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1.2025." sheetId="1" r:id="GemRid995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<sst xmlns="http://schemas.openxmlformats.org/spreadsheetml/2006/main" count="44" uniqueCount="44">
  <si>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- 03.11.2025.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</si>
  <si>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</si>
  <si>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</si>
  <si>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</si>
  <si>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</si>
  <si>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</si>
  <si>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</si>
  <si>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</si>
  <si>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</si>
  <si>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</si>
  <si>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</si>
  <si>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</si>
  <si>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</si>
  <si>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</si>
  <si>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</si>
  <si>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</si>
  <si>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</si>
  <si>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</si>
  <si>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</si>
  <si>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</si>
  <si>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</si>
  <si>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</si>
  <si>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</si>
  <si>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>0,168</t>
  </si>
  <si>
    <t>0,144(A)</t>
  </si>
  <si>
    <t>TLKM-R-A</t>
  </si>
  <si>
    <t>Telekom Srpske a.d. Banja Luka</t>
  </si>
  <si>
    <t>1,01</t>
  </si>
  <si>
    <t>1,02</t>
  </si>
  <si>
    <t>Slobodno tržište - Tržište akcija</t>
  </si>
  <si>
    <t>VLPH-R-A</t>
  </si>
  <si>
    <t>Veleprehrana a.d. Banja Luka</t>
  </si>
  <si>
    <t/>
  </si>
  <si>
    <t>0,4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</si>
  <si>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</si>
  <si>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</si>
  <si>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</si>
  <si>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</si>
  <si>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</si>
  <si>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</si>
  <si>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71</t>
  </si>
  <si>
    <t>71(A)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</si>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</sst>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856.97000000</v>
      </c>
      <c r="J2" s="9">
        <v>-1.31000000</v>
      </c>
      <c r="K2" s="10">
        <v>-0.15000000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3301.69000000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2.86000000</v>
      </c>
      <c r="H11" s="40">
        <v>0.14400000</v>
      </c>
      <c r="I11" s="40">
        <v>0.14400000</v>
      </c>
      <c r="J11" s="41">
        <v>15000</v>
      </c>
      <c r="K11" s="10">
        <v>2160.00000000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-0.97000000</v>
      </c>
      <c r="H12" s="40">
        <v>1.02000000</v>
      </c>
      <c r="I12" s="40">
        <v>1.02000000</v>
      </c>
      <c r="J12" s="41">
        <v>15693</v>
      </c>
      <c r="K12" s="10">
        <v>16006.86000000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53.85000000</v>
      </c>
      <c r="H15" s="40">
        <v>0.40000000</v>
      </c>
      <c r="I15" s="40">
        <v>0.40000000</v>
      </c>
      <c r="J15" s="41">
        <v>250</v>
      </c>
      <c r="K15" s="10">
        <v>100.00000000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6.613906</v>
      </c>
      <c r="D20" s="40" t="s">
        <v>40</v>
      </c>
      <c r="E20" s="40" t="s">
        <v>32</v>
      </c>
      <c r="F20" s="40" t="s">
        <v>41</v>
      </c>
      <c r="G20" s="40">
        <v>0.00000000</v>
      </c>
      <c r="H20" s="40">
        <v>71.00000000</v>
      </c>
      <c r="I20" s="40">
        <v>71.00000000</v>
      </c>
      <c r="J20" s="41">
        <v>4000</v>
      </c>
      <c r="K20" s="10">
        <v>2840.00000000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